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ceny skupu 1 kg tuczników w okresie od 31.01.2010 do 30.05.2015 r.
w zakładach mięsnych o dziennym uboju do 400 szt. z terenu woj. wielkopolskiego 
opracowano na podstawie Systemu Informacji Rynkowej (SIR) w WODR Poznań</a:t>
            </a:r>
          </a:p>
        </c:rich>
      </c:tx>
      <c:layout>
        <c:manualLayout>
          <c:xMode val="edge"/>
          <c:yMode val="edge"/>
          <c:x val="0.36501149425287388"/>
          <c:y val="2.177858439201450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910884577441629E-2"/>
          <c:y val="0.2613430127041742"/>
          <c:w val="0.96744491943439703"/>
          <c:h val="0.60798548094373861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Val val="1"/>
          </c:dLbls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cat>
            <c:strRef>
              <c:f>[1]Wykres!$B$69:$B$129</c:f>
              <c:strCache>
                <c:ptCount val="61"/>
                <c:pt idx="0">
                  <c:v>28.05.2010</c:v>
                </c:pt>
                <c:pt idx="1">
                  <c:v>30.06.2010</c:v>
                </c:pt>
                <c:pt idx="2">
                  <c:v>30.07.2010 </c:v>
                </c:pt>
                <c:pt idx="3">
                  <c:v>30.08.2010</c:v>
                </c:pt>
                <c:pt idx="4">
                  <c:v>30.09.2010</c:v>
                </c:pt>
                <c:pt idx="5">
                  <c:v>29.10.2010</c:v>
                </c:pt>
                <c:pt idx="6">
                  <c:v>29.11.2010</c:v>
                </c:pt>
                <c:pt idx="7">
                  <c:v>29.12.2010</c:v>
                </c:pt>
                <c:pt idx="8">
                  <c:v>31.01.2010</c:v>
                </c:pt>
                <c:pt idx="9">
                  <c:v>28.02.2011</c:v>
                </c:pt>
                <c:pt idx="10">
                  <c:v>31.03.2011</c:v>
                </c:pt>
                <c:pt idx="11">
                  <c:v>29.04.2011</c:v>
                </c:pt>
                <c:pt idx="12">
                  <c:v>26.05.2011</c:v>
                </c:pt>
                <c:pt idx="13">
                  <c:v>30.06.2011</c:v>
                </c:pt>
                <c:pt idx="14">
                  <c:v>29.07.2011</c:v>
                </c:pt>
                <c:pt idx="15">
                  <c:v>31.08.2011</c:v>
                </c:pt>
                <c:pt idx="16">
                  <c:v>30.09.2011</c:v>
                </c:pt>
                <c:pt idx="17">
                  <c:v>29.10.2011</c:v>
                </c:pt>
                <c:pt idx="18">
                  <c:v>29.11.2011</c:v>
                </c:pt>
                <c:pt idx="19">
                  <c:v>29.12.2011</c:v>
                </c:pt>
                <c:pt idx="20">
                  <c:v>26.01.2012</c:v>
                </c:pt>
                <c:pt idx="21">
                  <c:v>29.02.2012</c:v>
                </c:pt>
                <c:pt idx="22">
                  <c:v>30.03.2012</c:v>
                </c:pt>
                <c:pt idx="23">
                  <c:v>26.04.2012</c:v>
                </c:pt>
                <c:pt idx="24">
                  <c:v>30.05.2012</c:v>
                </c:pt>
                <c:pt idx="25">
                  <c:v>30.06.2012</c:v>
                </c:pt>
                <c:pt idx="26">
                  <c:v>30.07.2012</c:v>
                </c:pt>
                <c:pt idx="27">
                  <c:v>31.08.2012</c:v>
                </c:pt>
                <c:pt idx="28">
                  <c:v>28.09.2012</c:v>
                </c:pt>
                <c:pt idx="29">
                  <c:v>30.10.2012</c:v>
                </c:pt>
                <c:pt idx="30">
                  <c:v>30.11.2012</c:v>
                </c:pt>
                <c:pt idx="31">
                  <c:v>30.12.2012</c:v>
                </c:pt>
                <c:pt idx="32">
                  <c:v>30.01.2013</c:v>
                </c:pt>
                <c:pt idx="33">
                  <c:v>30.02.2013</c:v>
                </c:pt>
                <c:pt idx="34">
                  <c:v>30.03.2013</c:v>
                </c:pt>
                <c:pt idx="35">
                  <c:v>26.04.2013</c:v>
                </c:pt>
                <c:pt idx="36">
                  <c:v>29.05.2013</c:v>
                </c:pt>
                <c:pt idx="37">
                  <c:v>28.06.2013</c:v>
                </c:pt>
                <c:pt idx="38">
                  <c:v>31.07.2013 </c:v>
                </c:pt>
                <c:pt idx="39">
                  <c:v>28.08.2013</c:v>
                </c:pt>
                <c:pt idx="40">
                  <c:v>30.09.2013</c:v>
                </c:pt>
                <c:pt idx="41">
                  <c:v>31.10.2013</c:v>
                </c:pt>
                <c:pt idx="42">
                  <c:v>28.11.2013</c:v>
                </c:pt>
                <c:pt idx="43">
                  <c:v>30.12.2013 </c:v>
                </c:pt>
                <c:pt idx="44">
                  <c:v>31.01.2014</c:v>
                </c:pt>
                <c:pt idx="45">
                  <c:v>28.02.2014</c:v>
                </c:pt>
                <c:pt idx="46">
                  <c:v>28.03.2014</c:v>
                </c:pt>
                <c:pt idx="47">
                  <c:v>30.04.2014</c:v>
                </c:pt>
                <c:pt idx="48">
                  <c:v>31.05.2014</c:v>
                </c:pt>
                <c:pt idx="49">
                  <c:v>26.06.2014</c:v>
                </c:pt>
                <c:pt idx="50">
                  <c:v>31.07.2014</c:v>
                </c:pt>
                <c:pt idx="51">
                  <c:v>30.08.2014</c:v>
                </c:pt>
                <c:pt idx="52">
                  <c:v>30.09.2014</c:v>
                </c:pt>
                <c:pt idx="53">
                  <c:v>31.10.2014</c:v>
                </c:pt>
                <c:pt idx="54">
                  <c:v>30.11.2014</c:v>
                </c:pt>
                <c:pt idx="55">
                  <c:v>31.12.2014</c:v>
                </c:pt>
                <c:pt idx="56">
                  <c:v>30.01.2015</c:v>
                </c:pt>
                <c:pt idx="57">
                  <c:v>27.02.2015</c:v>
                </c:pt>
                <c:pt idx="58">
                  <c:v>30.03.2015</c:v>
                </c:pt>
                <c:pt idx="59">
                  <c:v>30.04.2015</c:v>
                </c:pt>
                <c:pt idx="60">
                  <c:v>29.05.2015</c:v>
                </c:pt>
              </c:strCache>
            </c:strRef>
          </c:cat>
          <c:val>
            <c:numRef>
              <c:f>[1]Wykres!$C$68:$C$129</c:f>
              <c:numCache>
                <c:formatCode>0.00</c:formatCode>
                <c:ptCount val="62"/>
                <c:pt idx="0">
                  <c:v>3.0750000000000002</c:v>
                </c:pt>
                <c:pt idx="1">
                  <c:v>3.4050000000000002</c:v>
                </c:pt>
                <c:pt idx="2">
                  <c:v>3.95</c:v>
                </c:pt>
                <c:pt idx="3">
                  <c:v>4.01</c:v>
                </c:pt>
                <c:pt idx="4">
                  <c:v>4.08</c:v>
                </c:pt>
                <c:pt idx="5">
                  <c:v>3.75</c:v>
                </c:pt>
                <c:pt idx="6">
                  <c:v>3.45</c:v>
                </c:pt>
                <c:pt idx="7">
                  <c:v>3.4699999999999998</c:v>
                </c:pt>
                <c:pt idx="8">
                  <c:v>3.5750000000000002</c:v>
                </c:pt>
                <c:pt idx="9">
                  <c:v>3.2</c:v>
                </c:pt>
                <c:pt idx="10">
                  <c:v>3.5999999999999996</c:v>
                </c:pt>
                <c:pt idx="11">
                  <c:v>4.05</c:v>
                </c:pt>
                <c:pt idx="12">
                  <c:v>4.2</c:v>
                </c:pt>
                <c:pt idx="13">
                  <c:v>4.05</c:v>
                </c:pt>
                <c:pt idx="14">
                  <c:v>4.5</c:v>
                </c:pt>
                <c:pt idx="15">
                  <c:v>4.55</c:v>
                </c:pt>
                <c:pt idx="16">
                  <c:v>4.6500000000000004</c:v>
                </c:pt>
                <c:pt idx="17">
                  <c:v>4.8</c:v>
                </c:pt>
                <c:pt idx="18">
                  <c:v>4.9000000000000004</c:v>
                </c:pt>
                <c:pt idx="19">
                  <c:v>5.0999999999999996</c:v>
                </c:pt>
                <c:pt idx="20">
                  <c:v>5.2</c:v>
                </c:pt>
                <c:pt idx="21">
                  <c:v>4.7300000000000004</c:v>
                </c:pt>
                <c:pt idx="22">
                  <c:v>4.84</c:v>
                </c:pt>
                <c:pt idx="23">
                  <c:v>4.7050000000000001</c:v>
                </c:pt>
                <c:pt idx="24">
                  <c:v>4.9250000000000007</c:v>
                </c:pt>
                <c:pt idx="25">
                  <c:v>5</c:v>
                </c:pt>
                <c:pt idx="26">
                  <c:v>5.2</c:v>
                </c:pt>
                <c:pt idx="27" formatCode="General">
                  <c:v>5.08</c:v>
                </c:pt>
                <c:pt idx="28">
                  <c:v>5.4249999999999998</c:v>
                </c:pt>
                <c:pt idx="29">
                  <c:v>5.4499999999999993</c:v>
                </c:pt>
                <c:pt idx="30">
                  <c:v>5.3249999999999993</c:v>
                </c:pt>
                <c:pt idx="31">
                  <c:v>5.0999999999999996</c:v>
                </c:pt>
                <c:pt idx="32">
                  <c:v>4.8</c:v>
                </c:pt>
                <c:pt idx="33">
                  <c:v>4.55</c:v>
                </c:pt>
                <c:pt idx="34">
                  <c:v>4.8499999999999996</c:v>
                </c:pt>
                <c:pt idx="35">
                  <c:v>4.8499999999999996</c:v>
                </c:pt>
                <c:pt idx="36">
                  <c:v>4.9000000000000004</c:v>
                </c:pt>
                <c:pt idx="37">
                  <c:v>4.6500000000000004</c:v>
                </c:pt>
                <c:pt idx="38">
                  <c:v>5.16</c:v>
                </c:pt>
                <c:pt idx="39">
                  <c:v>5.1999999999999993</c:v>
                </c:pt>
                <c:pt idx="40">
                  <c:v>5.5</c:v>
                </c:pt>
                <c:pt idx="41">
                  <c:v>5.3599999999999994</c:v>
                </c:pt>
                <c:pt idx="42">
                  <c:v>5.2750000000000004</c:v>
                </c:pt>
                <c:pt idx="43">
                  <c:v>4.9000000000000004</c:v>
                </c:pt>
                <c:pt idx="44">
                  <c:v>4.9000000000000004</c:v>
                </c:pt>
                <c:pt idx="45" formatCode="General">
                  <c:v>4.6500000000000004</c:v>
                </c:pt>
                <c:pt idx="46">
                  <c:v>3.65</c:v>
                </c:pt>
                <c:pt idx="47" formatCode="General">
                  <c:v>4.5599999999999996</c:v>
                </c:pt>
                <c:pt idx="48" formatCode="General">
                  <c:v>4.67</c:v>
                </c:pt>
                <c:pt idx="49">
                  <c:v>4.665</c:v>
                </c:pt>
                <c:pt idx="50">
                  <c:v>5</c:v>
                </c:pt>
                <c:pt idx="51">
                  <c:v>4.6500000000000004</c:v>
                </c:pt>
                <c:pt idx="52">
                  <c:v>5.05</c:v>
                </c:pt>
                <c:pt idx="53">
                  <c:v>4.8</c:v>
                </c:pt>
                <c:pt idx="54" formatCode="General">
                  <c:v>4.01</c:v>
                </c:pt>
                <c:pt idx="55" formatCode="General">
                  <c:v>3.87</c:v>
                </c:pt>
                <c:pt idx="56" formatCode="General">
                  <c:v>3.65</c:v>
                </c:pt>
                <c:pt idx="57">
                  <c:v>3.75</c:v>
                </c:pt>
                <c:pt idx="58">
                  <c:v>4</c:v>
                </c:pt>
                <c:pt idx="59">
                  <c:v>3.8</c:v>
                </c:pt>
                <c:pt idx="60">
                  <c:v>3.83</c:v>
                </c:pt>
                <c:pt idx="61">
                  <c:v>3.9</c:v>
                </c:pt>
              </c:numCache>
            </c:numRef>
          </c:val>
        </c:ser>
        <c:dLbls>
          <c:showVal val="1"/>
        </c:dLbls>
        <c:marker val="1"/>
        <c:axId val="80269312"/>
        <c:axId val="80270848"/>
      </c:lineChart>
      <c:catAx>
        <c:axId val="80269312"/>
        <c:scaling>
          <c:orientation val="minMax"/>
        </c:scaling>
        <c:axPos val="b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80270848"/>
        <c:crossesAt val="2.5"/>
        <c:auto val="1"/>
        <c:lblAlgn val="ctr"/>
        <c:lblOffset val="100"/>
        <c:tickLblSkip val="1"/>
        <c:tickMarkSkip val="1"/>
      </c:catAx>
      <c:valAx>
        <c:axId val="80270848"/>
        <c:scaling>
          <c:orientation val="minMax"/>
          <c:min val="2.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zł / 1 kg</a:t>
                </a:r>
              </a:p>
            </c:rich>
          </c:tx>
          <c:layout>
            <c:manualLayout>
              <c:xMode val="edge"/>
              <c:yMode val="edge"/>
              <c:x val="1.1180523124264641E-2"/>
              <c:y val="0.5081669691470047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80269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9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>
      <c:oddHeader>&amp;Rzałącznik nr 3</c:oddHeader>
    </c:headerFooter>
    <c:pageMargins b="0.15748031496063" l="0.15748031496063" r="0.51181102362204722" t="0.94488188976377963" header="0.51181102362204722" footer="0.23622047244094491"/>
    <c:pageSetup paperSize="8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45</xdr:col>
      <xdr:colOff>187325</xdr:colOff>
      <xdr:row>29</xdr:row>
      <xdr:rowOff>15875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0.49203</cdr:x>
      <cdr:y>0.49386</cdr:y>
    </cdr:from>
    <cdr:to>
      <cdr:x>0.50075</cdr:x>
      <cdr:y>0.58076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59662" y="2599809"/>
          <a:ext cx="252698" cy="456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2925" b="0" i="0" strike="noStrike">
              <a:solidFill>
                <a:srgbClr val="000000"/>
              </a:solidFill>
              <a:latin typeface="Arial CE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</cdr:txBody>
    </cdr:sp>
  </cdr:relSizeAnchor>
  <cdr:relSizeAnchor xmlns:cdr="http://schemas.openxmlformats.org/drawingml/2006/chartDrawing">
    <cdr:from>
      <cdr:x>0.50075</cdr:x>
      <cdr:y>0.49583</cdr:y>
    </cdr:from>
    <cdr:to>
      <cdr:x>0.50573</cdr:x>
      <cdr:y>0.58739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12360" y="2610134"/>
          <a:ext cx="144399" cy="4814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64008" tIns="50292" rIns="64008" bIns="5029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2975" b="0" i="0" strike="noStrike">
              <a:solidFill>
                <a:srgbClr val="000000"/>
              </a:solidFill>
              <a:latin typeface="Arial CE"/>
            </a:rPr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lkulacje/kal_wodr_new/Skupswin2005-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0_01"/>
      <sheetName val="23_02"/>
      <sheetName val="30_03"/>
      <sheetName val="27_04"/>
      <sheetName val="25_05 "/>
      <sheetName val="29_06"/>
      <sheetName val="27_07"/>
      <sheetName val="31_08"/>
      <sheetName val="28_09"/>
      <sheetName val="26_10"/>
      <sheetName val="30_11"/>
      <sheetName val="28_12"/>
      <sheetName val="26_01_2006"/>
      <sheetName val="23_02_2006"/>
      <sheetName val="30_03_2006"/>
      <sheetName val="27_04_2006"/>
      <sheetName val="31_05_2006 "/>
      <sheetName val="29_06_2006 "/>
      <sheetName val="27_07_2006 "/>
      <sheetName val="31_08_2006 "/>
      <sheetName val="29.09.2006"/>
      <sheetName val="26.10.2006"/>
      <sheetName val="30.11.2006"/>
      <sheetName val="28.12.2006"/>
      <sheetName val="31.01.2007"/>
      <sheetName val="28.02.07"/>
      <sheetName val="29.03.07 "/>
      <sheetName val="26.04.07"/>
      <sheetName val="31.05.07"/>
      <sheetName val="29.06.07"/>
      <sheetName val="27.07.07"/>
      <sheetName val="27.08.07"/>
      <sheetName val="27.09.07"/>
      <sheetName val="31.10.07 "/>
      <sheetName val="29.11.07 "/>
      <sheetName val="31.12.07  "/>
      <sheetName val="30.01.08 "/>
      <sheetName val="28.02.08"/>
      <sheetName val="27.03.08 "/>
      <sheetName val="30.04.08 "/>
      <sheetName val="28.05.08"/>
      <sheetName val="31.06.08 "/>
      <sheetName val="31.07.08 "/>
      <sheetName val="29.08.08"/>
      <sheetName val="29.09.09"/>
      <sheetName val="29.10.08"/>
      <sheetName val="26.11.08"/>
      <sheetName val="26.12.08 "/>
      <sheetName val="30.01.09  "/>
      <sheetName val="28.02.09 "/>
      <sheetName val="27.03.09 "/>
      <sheetName val="29.04.2009"/>
      <sheetName val="27.05.2009"/>
      <sheetName val="29.06.2009"/>
      <sheetName val="31.07.2009"/>
      <sheetName val="31.08.2009"/>
      <sheetName val="30.09.2009 "/>
      <sheetName val="30.10.2009"/>
      <sheetName val="30.11.2009"/>
      <sheetName val="30.12.2009"/>
      <sheetName val="29.01.2010"/>
      <sheetName val="26.02.2010"/>
      <sheetName val="30.03.2010"/>
      <sheetName val="30.04.2010"/>
      <sheetName val="28.05.2010 "/>
      <sheetName val="30.06.2010"/>
      <sheetName val="30.07.2010"/>
      <sheetName val="30.08.2010"/>
      <sheetName val="30.09.2010 "/>
      <sheetName val="29.10.2010"/>
      <sheetName val="29.11.2010"/>
      <sheetName val="29.12.2010"/>
      <sheetName val="31.01.2011"/>
      <sheetName val="28.02.2011"/>
      <sheetName val="31.03.2011"/>
      <sheetName val="29.04.2011"/>
      <sheetName val="26.05.2011"/>
      <sheetName val="30.06.2011"/>
      <sheetName val="29.07.2011"/>
      <sheetName val="31.08.2011"/>
      <sheetName val="29.09.2011"/>
      <sheetName val="29.10.2011"/>
      <sheetName val="29.11.2011"/>
      <sheetName val="29.12.2011"/>
      <sheetName val="26.01.2012 "/>
      <sheetName val="luty 2012"/>
      <sheetName val="marzec 2012"/>
      <sheetName val="kwiecień 2012"/>
      <sheetName val="maj 2012"/>
      <sheetName val="czerwiec 2012"/>
      <sheetName val="lipiec 2012"/>
      <sheetName val="sierpień 2012"/>
      <sheetName val="wrzesień 2012"/>
      <sheetName val="październik 2012"/>
      <sheetName val="listopad 2012"/>
      <sheetName val="grudzień 2012"/>
      <sheetName val="styczeń 2013"/>
      <sheetName val="luty 2013 "/>
      <sheetName val="marzec 2013"/>
      <sheetName val="kwiecień 2013 "/>
      <sheetName val="maj 2013 "/>
      <sheetName val="czerwiec 2013 "/>
      <sheetName val="lipiec 2013"/>
      <sheetName val="sierpień 2013"/>
      <sheetName val="wrzesień 2013 "/>
      <sheetName val="październik 2013"/>
      <sheetName val="listopad 2013"/>
      <sheetName val="grudzien 2013 "/>
      <sheetName val="styczeń 2014"/>
      <sheetName val="luty 2014 "/>
      <sheetName val="marzec 2014 "/>
      <sheetName val="kwiecień 2014"/>
      <sheetName val="maj  2014 "/>
      <sheetName val="czerwiec 2014 "/>
      <sheetName val="lipiec 2014 "/>
      <sheetName val="sierpień 2014"/>
      <sheetName val="wrzesień 2014 "/>
      <sheetName val="październik 2014"/>
      <sheetName val="listopad 2014"/>
      <sheetName val="grudzień 2014"/>
      <sheetName val="styczeń 2015"/>
      <sheetName val="luty 2015"/>
      <sheetName val="marzec 2015 "/>
      <sheetName val="kwiecień 2015 "/>
      <sheetName val="maj 2015"/>
      <sheetName val="czerwiec 2015 "/>
      <sheetName val="lipiec 2015"/>
      <sheetName val="Wyk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68">
          <cell r="C68">
            <v>3.0750000000000002</v>
          </cell>
        </row>
        <row r="69">
          <cell r="B69" t="str">
            <v>28.05.2010</v>
          </cell>
          <cell r="C69">
            <v>3.4050000000000002</v>
          </cell>
        </row>
        <row r="70">
          <cell r="B70" t="str">
            <v>30.06.2010</v>
          </cell>
          <cell r="C70">
            <v>3.95</v>
          </cell>
        </row>
        <row r="71">
          <cell r="B71" t="str">
            <v xml:space="preserve">30.07.2010 </v>
          </cell>
          <cell r="C71">
            <v>4.01</v>
          </cell>
        </row>
        <row r="72">
          <cell r="B72" t="str">
            <v>30.08.2010</v>
          </cell>
          <cell r="C72">
            <v>4.08</v>
          </cell>
        </row>
        <row r="73">
          <cell r="B73" t="str">
            <v>30.09.2010</v>
          </cell>
          <cell r="C73">
            <v>3.75</v>
          </cell>
        </row>
        <row r="74">
          <cell r="B74" t="str">
            <v>29.10.2010</v>
          </cell>
          <cell r="C74">
            <v>3.45</v>
          </cell>
        </row>
        <row r="75">
          <cell r="B75" t="str">
            <v>29.11.2010</v>
          </cell>
          <cell r="C75">
            <v>3.4699999999999998</v>
          </cell>
        </row>
        <row r="76">
          <cell r="B76" t="str">
            <v>29.12.2010</v>
          </cell>
          <cell r="C76">
            <v>3.5750000000000002</v>
          </cell>
        </row>
        <row r="77">
          <cell r="B77" t="str">
            <v>31.01.2010</v>
          </cell>
          <cell r="C77">
            <v>3.2</v>
          </cell>
        </row>
        <row r="78">
          <cell r="B78" t="str">
            <v>28.02.2011</v>
          </cell>
          <cell r="C78">
            <v>3.5999999999999996</v>
          </cell>
        </row>
        <row r="79">
          <cell r="B79" t="str">
            <v>31.03.2011</v>
          </cell>
          <cell r="C79">
            <v>4.05</v>
          </cell>
        </row>
        <row r="80">
          <cell r="B80" t="str">
            <v>29.04.2011</v>
          </cell>
          <cell r="C80">
            <v>4.2</v>
          </cell>
        </row>
        <row r="81">
          <cell r="B81" t="str">
            <v>26.05.2011</v>
          </cell>
          <cell r="C81">
            <v>4.05</v>
          </cell>
        </row>
        <row r="82">
          <cell r="B82" t="str">
            <v>30.06.2011</v>
          </cell>
          <cell r="C82">
            <v>4.5</v>
          </cell>
        </row>
        <row r="83">
          <cell r="B83" t="str">
            <v>29.07.2011</v>
          </cell>
          <cell r="C83">
            <v>4.55</v>
          </cell>
        </row>
        <row r="84">
          <cell r="B84" t="str">
            <v>31.08.2011</v>
          </cell>
          <cell r="C84">
            <v>4.6500000000000004</v>
          </cell>
        </row>
        <row r="85">
          <cell r="B85" t="str">
            <v>30.09.2011</v>
          </cell>
          <cell r="C85">
            <v>4.8</v>
          </cell>
        </row>
        <row r="86">
          <cell r="B86" t="str">
            <v>29.10.2011</v>
          </cell>
          <cell r="C86">
            <v>4.9000000000000004</v>
          </cell>
        </row>
        <row r="87">
          <cell r="B87" t="str">
            <v>29.11.2011</v>
          </cell>
          <cell r="C87">
            <v>5.0999999999999996</v>
          </cell>
        </row>
        <row r="88">
          <cell r="B88" t="str">
            <v>29.12.2011</v>
          </cell>
          <cell r="C88">
            <v>5.2</v>
          </cell>
        </row>
        <row r="89">
          <cell r="B89" t="str">
            <v>26.01.2012</v>
          </cell>
          <cell r="C89">
            <v>4.7300000000000004</v>
          </cell>
        </row>
        <row r="90">
          <cell r="B90" t="str">
            <v>29.02.2012</v>
          </cell>
          <cell r="C90">
            <v>4.84</v>
          </cell>
        </row>
        <row r="91">
          <cell r="B91" t="str">
            <v>30.03.2012</v>
          </cell>
          <cell r="C91">
            <v>4.7050000000000001</v>
          </cell>
        </row>
        <row r="92">
          <cell r="B92" t="str">
            <v>26.04.2012</v>
          </cell>
          <cell r="C92">
            <v>4.9250000000000007</v>
          </cell>
        </row>
        <row r="93">
          <cell r="B93" t="str">
            <v>30.05.2012</v>
          </cell>
          <cell r="C93">
            <v>5</v>
          </cell>
        </row>
        <row r="94">
          <cell r="B94" t="str">
            <v>30.06.2012</v>
          </cell>
          <cell r="C94">
            <v>5.2</v>
          </cell>
        </row>
        <row r="95">
          <cell r="B95" t="str">
            <v>30.07.2012</v>
          </cell>
          <cell r="C95">
            <v>5.08</v>
          </cell>
        </row>
        <row r="96">
          <cell r="B96" t="str">
            <v>31.08.2012</v>
          </cell>
          <cell r="C96">
            <v>5.4249999999999998</v>
          </cell>
        </row>
        <row r="97">
          <cell r="B97" t="str">
            <v>28.09.2012</v>
          </cell>
          <cell r="C97">
            <v>5.4499999999999993</v>
          </cell>
        </row>
        <row r="98">
          <cell r="B98" t="str">
            <v>30.10.2012</v>
          </cell>
          <cell r="C98">
            <v>5.3249999999999993</v>
          </cell>
        </row>
        <row r="99">
          <cell r="B99" t="str">
            <v>30.11.2012</v>
          </cell>
          <cell r="C99">
            <v>5.0999999999999996</v>
          </cell>
        </row>
        <row r="100">
          <cell r="B100" t="str">
            <v>30.12.2012</v>
          </cell>
          <cell r="C100">
            <v>4.8</v>
          </cell>
        </row>
        <row r="101">
          <cell r="B101" t="str">
            <v>30.01.2013</v>
          </cell>
          <cell r="C101">
            <v>4.55</v>
          </cell>
        </row>
        <row r="102">
          <cell r="B102" t="str">
            <v>30.02.2013</v>
          </cell>
          <cell r="C102">
            <v>4.8499999999999996</v>
          </cell>
        </row>
        <row r="103">
          <cell r="B103" t="str">
            <v>30.03.2013</v>
          </cell>
          <cell r="C103">
            <v>4.8499999999999996</v>
          </cell>
        </row>
        <row r="104">
          <cell r="B104" t="str">
            <v>26.04.2013</v>
          </cell>
          <cell r="C104">
            <v>4.9000000000000004</v>
          </cell>
        </row>
        <row r="105">
          <cell r="B105" t="str">
            <v>29.05.2013</v>
          </cell>
          <cell r="C105">
            <v>4.6500000000000004</v>
          </cell>
        </row>
        <row r="106">
          <cell r="B106" t="str">
            <v>28.06.2013</v>
          </cell>
          <cell r="C106">
            <v>5.16</v>
          </cell>
        </row>
        <row r="107">
          <cell r="B107" t="str">
            <v xml:space="preserve">31.07.2013 </v>
          </cell>
          <cell r="C107">
            <v>5.1999999999999993</v>
          </cell>
        </row>
        <row r="108">
          <cell r="B108" t="str">
            <v>28.08.2013</v>
          </cell>
          <cell r="C108">
            <v>5.5</v>
          </cell>
        </row>
        <row r="109">
          <cell r="B109" t="str">
            <v>30.09.2013</v>
          </cell>
          <cell r="C109">
            <v>5.3599999999999994</v>
          </cell>
        </row>
        <row r="110">
          <cell r="B110" t="str">
            <v>31.10.2013</v>
          </cell>
          <cell r="C110">
            <v>5.2750000000000004</v>
          </cell>
        </row>
        <row r="111">
          <cell r="B111" t="str">
            <v>28.11.2013</v>
          </cell>
          <cell r="C111">
            <v>4.9000000000000004</v>
          </cell>
        </row>
        <row r="112">
          <cell r="B112" t="str">
            <v xml:space="preserve">30.12.2013 </v>
          </cell>
          <cell r="C112">
            <v>4.9000000000000004</v>
          </cell>
        </row>
        <row r="113">
          <cell r="B113" t="str">
            <v>31.01.2014</v>
          </cell>
          <cell r="C113">
            <v>4.6500000000000004</v>
          </cell>
        </row>
        <row r="114">
          <cell r="B114" t="str">
            <v>28.02.2014</v>
          </cell>
          <cell r="C114">
            <v>3.65</v>
          </cell>
        </row>
        <row r="115">
          <cell r="B115" t="str">
            <v>28.03.2014</v>
          </cell>
          <cell r="C115">
            <v>4.5599999999999996</v>
          </cell>
        </row>
        <row r="116">
          <cell r="B116" t="str">
            <v>30.04.2014</v>
          </cell>
          <cell r="C116">
            <v>4.67</v>
          </cell>
        </row>
        <row r="117">
          <cell r="B117" t="str">
            <v>31.05.2014</v>
          </cell>
          <cell r="C117">
            <v>4.665</v>
          </cell>
        </row>
        <row r="118">
          <cell r="B118" t="str">
            <v>26.06.2014</v>
          </cell>
          <cell r="C118">
            <v>5</v>
          </cell>
        </row>
        <row r="119">
          <cell r="B119" t="str">
            <v>31.07.2014</v>
          </cell>
          <cell r="C119">
            <v>4.6500000000000004</v>
          </cell>
        </row>
        <row r="120">
          <cell r="B120" t="str">
            <v>30.08.2014</v>
          </cell>
          <cell r="C120">
            <v>5.05</v>
          </cell>
        </row>
        <row r="121">
          <cell r="B121" t="str">
            <v>30.09.2014</v>
          </cell>
          <cell r="C121">
            <v>4.8</v>
          </cell>
        </row>
        <row r="122">
          <cell r="B122" t="str">
            <v>31.10.2014</v>
          </cell>
          <cell r="C122">
            <v>4.01</v>
          </cell>
        </row>
        <row r="123">
          <cell r="B123" t="str">
            <v>30.11.2014</v>
          </cell>
          <cell r="C123">
            <v>3.87</v>
          </cell>
        </row>
        <row r="124">
          <cell r="B124" t="str">
            <v>31.12.2014</v>
          </cell>
          <cell r="C124">
            <v>3.65</v>
          </cell>
        </row>
        <row r="125">
          <cell r="B125" t="str">
            <v>30.01.2015</v>
          </cell>
          <cell r="C125">
            <v>3.75</v>
          </cell>
        </row>
        <row r="126">
          <cell r="B126" t="str">
            <v>27.02.2015</v>
          </cell>
          <cell r="C126">
            <v>4</v>
          </cell>
        </row>
        <row r="127">
          <cell r="B127" t="str">
            <v>30.03.2015</v>
          </cell>
          <cell r="C127">
            <v>3.8</v>
          </cell>
        </row>
        <row r="128">
          <cell r="B128" t="str">
            <v>30.04.2015</v>
          </cell>
          <cell r="C128">
            <v>3.83</v>
          </cell>
        </row>
        <row r="129">
          <cell r="B129" t="str">
            <v>29.05.2015</v>
          </cell>
          <cell r="C129">
            <v>3.9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B1" workbookViewId="0">
      <selection activeCell="A2" sqref="A2"/>
    </sheetView>
  </sheetViews>
  <sheetFormatPr defaultRowHeight="15"/>
  <sheetData/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2015-06-02T08:40:55Z</dcterms:modified>
</cp:coreProperties>
</file>